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Теоретические" sheetId="1" r:id="rId1"/>
    <sheet name="Клинические" sheetId="2" r:id="rId2"/>
    <sheet name="Рейтинг УД" sheetId="3" r:id="rId3"/>
  </sheets>
  <calcPr calcId="125725"/>
</workbook>
</file>

<file path=xl/sharedStrings.xml><?xml version="1.0" encoding="utf-8"?>
<sst xmlns="http://schemas.openxmlformats.org/spreadsheetml/2006/main" count="109" uniqueCount="108">
  <si>
    <t>Иностранный язык</t>
  </si>
  <si>
    <t>Информатика</t>
  </si>
  <si>
    <t>История Казахстана</t>
  </si>
  <si>
    <t>Казахский язык</t>
  </si>
  <si>
    <t>Медицинская биофизика</t>
  </si>
  <si>
    <t>Латинский язык</t>
  </si>
  <si>
    <t>Русский язык</t>
  </si>
  <si>
    <t>Фармакология</t>
  </si>
  <si>
    <t>Фармацевт-аналитик</t>
  </si>
  <si>
    <t>Фармацевт-менеджер</t>
  </si>
  <si>
    <t>Фармацевт-технолог</t>
  </si>
  <si>
    <t>Фармацевт-токсиколог</t>
  </si>
  <si>
    <t>Фармацевт-Фармакогност</t>
  </si>
  <si>
    <t>Аллергология</t>
  </si>
  <si>
    <t>Вич-инфекция и ИК</t>
  </si>
  <si>
    <t>Геронтология и гериатрия</t>
  </si>
  <si>
    <t>Дерматовенерология</t>
  </si>
  <si>
    <t>И иР по неврологии</t>
  </si>
  <si>
    <t>И иР по психиатрии и наркологии</t>
  </si>
  <si>
    <t>Инфекционные и тропические болезни</t>
  </si>
  <si>
    <t>Клиническая фармакология</t>
  </si>
  <si>
    <t>ЛДиММ</t>
  </si>
  <si>
    <t>Нейрохирургия</t>
  </si>
  <si>
    <t>Нервные болезни</t>
  </si>
  <si>
    <t>Нефрология</t>
  </si>
  <si>
    <t>Психиатрия и наркология</t>
  </si>
  <si>
    <t>Фтизиопульмонология</t>
  </si>
  <si>
    <t>Эндокринология</t>
  </si>
  <si>
    <t>СНМП</t>
  </si>
  <si>
    <t>И иР по терапии №3</t>
  </si>
  <si>
    <t>И иР ВОП №3</t>
  </si>
  <si>
    <t>АПТ</t>
  </si>
  <si>
    <t>И иР ВОП №2</t>
  </si>
  <si>
    <t>Ревматология</t>
  </si>
  <si>
    <t>Внутренние болезни №4</t>
  </si>
  <si>
    <t>И иР по терапии №1</t>
  </si>
  <si>
    <t>И иР по терапии №2</t>
  </si>
  <si>
    <t>Внутренние болезни №1</t>
  </si>
  <si>
    <t>И иР по педиатрии №1</t>
  </si>
  <si>
    <t>АПП</t>
  </si>
  <si>
    <t>Введение в клинику</t>
  </si>
  <si>
    <t>Детские болезни №1</t>
  </si>
  <si>
    <t>Детские инфекционные болезни</t>
  </si>
  <si>
    <t xml:space="preserve">Десткая хирургия </t>
  </si>
  <si>
    <t>И иР по педиатрии №2</t>
  </si>
  <si>
    <t>Неонатология</t>
  </si>
  <si>
    <t xml:space="preserve">Коммуникативные навыки </t>
  </si>
  <si>
    <t>И иР по акушерству и гинекологии</t>
  </si>
  <si>
    <t>Акушерство и гинекология №1</t>
  </si>
  <si>
    <t>Акушерство и гинекология №2</t>
  </si>
  <si>
    <t>Анестезиология и реаниматология</t>
  </si>
  <si>
    <t>Визуальная диагностика</t>
  </si>
  <si>
    <t>И иР по хирургии №1</t>
  </si>
  <si>
    <t>И иР по хирургии №2</t>
  </si>
  <si>
    <t>Онкология и маммология</t>
  </si>
  <si>
    <t>Оториноларингология</t>
  </si>
  <si>
    <t>Офтальмология</t>
  </si>
  <si>
    <t>Травматология</t>
  </si>
  <si>
    <t>Хирургические болезни №1</t>
  </si>
  <si>
    <t>Хирургические болезни №3</t>
  </si>
  <si>
    <t>Урология</t>
  </si>
  <si>
    <t>Стом. Детского возраста</t>
  </si>
  <si>
    <t>Интернатура по стоматологии</t>
  </si>
  <si>
    <t xml:space="preserve">Пропедевтика ортопед.стоматологии </t>
  </si>
  <si>
    <t xml:space="preserve">Пропедевтика стом. Десткого возраста </t>
  </si>
  <si>
    <t>Пропедевтика терапевтич.стоматологии</t>
  </si>
  <si>
    <t>Терапевтическая стоматология</t>
  </si>
  <si>
    <t xml:space="preserve">Хирургическая стоматология </t>
  </si>
  <si>
    <t>Ортопедическая стоматология</t>
  </si>
  <si>
    <t>Пропедевтика хирургической стом.</t>
  </si>
  <si>
    <t xml:space="preserve">Медицинское право </t>
  </si>
  <si>
    <t>ОБЖ</t>
  </si>
  <si>
    <t>Политика и управление ЗО</t>
  </si>
  <si>
    <t>Экономика в ЗО</t>
  </si>
  <si>
    <t>Гигиена труда</t>
  </si>
  <si>
    <t xml:space="preserve">Эпидемиология </t>
  </si>
  <si>
    <t>Нутрициология</t>
  </si>
  <si>
    <t>Общественное здравоохранение</t>
  </si>
  <si>
    <t>Общая гигиена и экология</t>
  </si>
  <si>
    <t>КГ и ГДиП</t>
  </si>
  <si>
    <t>Менеджмент и маркетинг в ЗО</t>
  </si>
  <si>
    <t>Клиническая анатомия и опер. Хирургия</t>
  </si>
  <si>
    <t>Кафедра Гистологии</t>
  </si>
  <si>
    <t>Модуль Гистологии</t>
  </si>
  <si>
    <t>Кафедра Патологической анатомии</t>
  </si>
  <si>
    <t>Кафедра Нормальной анатомии</t>
  </si>
  <si>
    <t xml:space="preserve">Модуль Нормальной анатомии </t>
  </si>
  <si>
    <t>Модуль Патологической анатомии</t>
  </si>
  <si>
    <t>Биохимия</t>
  </si>
  <si>
    <t>Микробиология</t>
  </si>
  <si>
    <t>Модуль Валеология</t>
  </si>
  <si>
    <t>Модуль Нормальная физиология</t>
  </si>
  <si>
    <t>Молекулярняа биология</t>
  </si>
  <si>
    <t>Нормальная физиология</t>
  </si>
  <si>
    <t>Общая иммунология</t>
  </si>
  <si>
    <t>Патологическая физиология</t>
  </si>
  <si>
    <t>Физическое воспитание</t>
  </si>
  <si>
    <t xml:space="preserve">Химия </t>
  </si>
  <si>
    <t>ВБ №1</t>
  </si>
  <si>
    <t>ВБ №2</t>
  </si>
  <si>
    <t>Хирургия</t>
  </si>
  <si>
    <t>Педиатрия</t>
  </si>
  <si>
    <t>Фармация</t>
  </si>
  <si>
    <t>ОЗ</t>
  </si>
  <si>
    <t>ООД</t>
  </si>
  <si>
    <t>Морфологических дисциплин</t>
  </si>
  <si>
    <t>Наук о Жизни</t>
  </si>
  <si>
    <t xml:space="preserve">Стоматология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</si>
</sst>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cat>
            <c:strRef>
              <c:f>Теоретические!$A$1:$A$38</c:f>
              <c:strCache>
                <c:ptCount val="38"/>
                <c:pt idx="0">
                  <c:v>Политика и управление ЗО</c:v>
                </c:pt>
                <c:pt idx="1">
                  <c:v>Кафедра Гистологии</c:v>
                </c:pt>
                <c:pt idx="2">
                  <c:v>Информатика</c:v>
                </c:pt>
                <c:pt idx="3">
                  <c:v>Биохимия</c:v>
                </c:pt>
                <c:pt idx="4">
                  <c:v>Фармацевт-технолог</c:v>
                </c:pt>
                <c:pt idx="5">
                  <c:v>Модуль Валеология</c:v>
                </c:pt>
                <c:pt idx="6">
                  <c:v>Патологическая физиология</c:v>
                </c:pt>
                <c:pt idx="7">
                  <c:v>Молекулярняа биология</c:v>
                </c:pt>
                <c:pt idx="8">
                  <c:v>Модуль Нормальная физиология</c:v>
                </c:pt>
                <c:pt idx="9">
                  <c:v>Медицинская биофизика</c:v>
                </c:pt>
                <c:pt idx="10">
                  <c:v>Общая иммунология</c:v>
                </c:pt>
                <c:pt idx="11">
                  <c:v>ОБЖ</c:v>
                </c:pt>
                <c:pt idx="12">
                  <c:v>Гигиена труда</c:v>
                </c:pt>
                <c:pt idx="13">
                  <c:v>Нутрициология</c:v>
                </c:pt>
                <c:pt idx="14">
                  <c:v>Общественное здравоохранение</c:v>
                </c:pt>
                <c:pt idx="15">
                  <c:v>Фармацевт-аналитик</c:v>
                </c:pt>
                <c:pt idx="16">
                  <c:v>Фармацевт-Фармакогност</c:v>
                </c:pt>
                <c:pt idx="17">
                  <c:v>Химия </c:v>
                </c:pt>
                <c:pt idx="18">
                  <c:v>Фармакология</c:v>
                </c:pt>
                <c:pt idx="19">
                  <c:v>Экономика в ЗО</c:v>
                </c:pt>
                <c:pt idx="20">
                  <c:v>Нормальная физиология</c:v>
                </c:pt>
                <c:pt idx="21">
                  <c:v>Эпидемиология </c:v>
                </c:pt>
                <c:pt idx="22">
                  <c:v>Модуль Гистологии</c:v>
                </c:pt>
                <c:pt idx="23">
                  <c:v>Фармацевт-менеджер</c:v>
                </c:pt>
                <c:pt idx="24">
                  <c:v>Кафедра Нормальной анатомии</c:v>
                </c:pt>
                <c:pt idx="25">
                  <c:v>Модуль Нормальной анатомии </c:v>
                </c:pt>
                <c:pt idx="26">
                  <c:v>Медицинское право </c:v>
                </c:pt>
                <c:pt idx="27">
                  <c:v>История Казахстана</c:v>
                </c:pt>
                <c:pt idx="28">
                  <c:v>Физическое воспитание</c:v>
                </c:pt>
                <c:pt idx="29">
                  <c:v>Казахский язык</c:v>
                </c:pt>
                <c:pt idx="30">
                  <c:v>Иностранный язык</c:v>
                </c:pt>
                <c:pt idx="31">
                  <c:v>Русский язык</c:v>
                </c:pt>
                <c:pt idx="32">
                  <c:v>Общая гигиена и экология</c:v>
                </c:pt>
                <c:pt idx="33">
                  <c:v>Микробиология</c:v>
                </c:pt>
                <c:pt idx="34">
                  <c:v>КГ и ГДиП</c:v>
                </c:pt>
                <c:pt idx="35">
                  <c:v>Латинский язык</c:v>
                </c:pt>
                <c:pt idx="36">
                  <c:v>Фармацевт-токсиколог</c:v>
                </c:pt>
                <c:pt idx="37">
                  <c:v>Менеджмент и маркетинг в ЗО</c:v>
                </c:pt>
              </c:strCache>
            </c:strRef>
          </c:cat>
          <c:val>
            <c:numRef>
              <c:f>Теоретические!$B$1:$B$38</c:f>
              <c:numCache>
                <c:formatCode>0%</c:formatCode>
                <c:ptCount val="38"/>
                <c:pt idx="0">
                  <c:v>2.09</c:v>
                </c:pt>
                <c:pt idx="1">
                  <c:v>1.06</c:v>
                </c:pt>
                <c:pt idx="2">
                  <c:v>1.03</c:v>
                </c:pt>
                <c:pt idx="3">
                  <c:v>0.94</c:v>
                </c:pt>
                <c:pt idx="4">
                  <c:v>0.84</c:v>
                </c:pt>
                <c:pt idx="5">
                  <c:v>0.78</c:v>
                </c:pt>
                <c:pt idx="6">
                  <c:v>0.78</c:v>
                </c:pt>
                <c:pt idx="7">
                  <c:v>0.72</c:v>
                </c:pt>
                <c:pt idx="8">
                  <c:v>0.66</c:v>
                </c:pt>
                <c:pt idx="9">
                  <c:v>0.6</c:v>
                </c:pt>
                <c:pt idx="10">
                  <c:v>0.6</c:v>
                </c:pt>
                <c:pt idx="11">
                  <c:v>0.56999999999999995</c:v>
                </c:pt>
                <c:pt idx="12">
                  <c:v>0.55000000000000004</c:v>
                </c:pt>
                <c:pt idx="13">
                  <c:v>0.55000000000000004</c:v>
                </c:pt>
                <c:pt idx="14">
                  <c:v>0.52</c:v>
                </c:pt>
                <c:pt idx="15">
                  <c:v>0.5</c:v>
                </c:pt>
                <c:pt idx="16">
                  <c:v>0.49</c:v>
                </c:pt>
                <c:pt idx="17">
                  <c:v>0.49</c:v>
                </c:pt>
                <c:pt idx="18">
                  <c:v>0.47</c:v>
                </c:pt>
                <c:pt idx="19">
                  <c:v>0.46</c:v>
                </c:pt>
                <c:pt idx="20">
                  <c:v>0.42</c:v>
                </c:pt>
                <c:pt idx="21">
                  <c:v>0.35</c:v>
                </c:pt>
                <c:pt idx="22">
                  <c:v>0.35</c:v>
                </c:pt>
                <c:pt idx="23">
                  <c:v>0.32</c:v>
                </c:pt>
                <c:pt idx="24">
                  <c:v>0.32</c:v>
                </c:pt>
                <c:pt idx="25">
                  <c:v>0.31</c:v>
                </c:pt>
                <c:pt idx="26">
                  <c:v>0.3</c:v>
                </c:pt>
                <c:pt idx="27">
                  <c:v>0.28999999999999998</c:v>
                </c:pt>
                <c:pt idx="28">
                  <c:v>0.25</c:v>
                </c:pt>
                <c:pt idx="29">
                  <c:v>0.24</c:v>
                </c:pt>
                <c:pt idx="30">
                  <c:v>0.23</c:v>
                </c:pt>
                <c:pt idx="31">
                  <c:v>0.22</c:v>
                </c:pt>
                <c:pt idx="32">
                  <c:v>0.23</c:v>
                </c:pt>
                <c:pt idx="33">
                  <c:v>0.23</c:v>
                </c:pt>
                <c:pt idx="34">
                  <c:v>0.22</c:v>
                </c:pt>
                <c:pt idx="35">
                  <c:v>0.21</c:v>
                </c:pt>
                <c:pt idx="36">
                  <c:v>0.18</c:v>
                </c:pt>
                <c:pt idx="37">
                  <c:v>0.16</c:v>
                </c:pt>
              </c:numCache>
            </c:numRef>
          </c:val>
        </c:ser>
        <c:axId val="84878848"/>
        <c:axId val="84880384"/>
      </c:barChart>
      <c:catAx>
        <c:axId val="84878848"/>
        <c:scaling>
          <c:orientation val="minMax"/>
        </c:scaling>
        <c:axPos val="l"/>
        <c:tickLblPos val="nextTo"/>
        <c:crossAx val="84880384"/>
        <c:crosses val="autoZero"/>
        <c:auto val="1"/>
        <c:lblAlgn val="ctr"/>
        <c:lblOffset val="100"/>
      </c:catAx>
      <c:valAx>
        <c:axId val="84880384"/>
        <c:scaling>
          <c:orientation val="minMax"/>
        </c:scaling>
        <c:axPos val="b"/>
        <c:majorGridlines/>
        <c:numFmt formatCode="0%" sourceLinked="1"/>
        <c:tickLblPos val="nextTo"/>
        <c:crossAx val="84878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35122978573699987"/>
          <c:y val="2.0468513479994212E-2"/>
          <c:w val="0.57377314597162066"/>
          <c:h val="0.95628319467915601"/>
        </c:manualLayout>
      </c:layout>
      <c:barChart>
        <c:barDir val="bar"/>
        <c:grouping val="clustered"/>
        <c:ser>
          <c:idx val="0"/>
          <c:order val="0"/>
          <c:cat>
            <c:strRef>
              <c:f>Клинические!$A$1:$A$61</c:f>
              <c:strCache>
                <c:ptCount val="61"/>
                <c:pt idx="0">
                  <c:v>И иР по педиатрии №2</c:v>
                </c:pt>
                <c:pt idx="1">
                  <c:v>Детские болезни №1</c:v>
                </c:pt>
                <c:pt idx="2">
                  <c:v>И иР по педиатрии №1</c:v>
                </c:pt>
                <c:pt idx="3">
                  <c:v>И иР по терапии №3</c:v>
                </c:pt>
                <c:pt idx="4">
                  <c:v>И иР по хирургии №2</c:v>
                </c:pt>
                <c:pt idx="5">
                  <c:v>СНМП</c:v>
                </c:pt>
                <c:pt idx="6">
                  <c:v>И иР по акушерству и гинекологии</c:v>
                </c:pt>
                <c:pt idx="7">
                  <c:v>ЛДиММ</c:v>
                </c:pt>
                <c:pt idx="8">
                  <c:v>Коммуникативные навыки </c:v>
                </c:pt>
                <c:pt idx="9">
                  <c:v>Инфекционные и тропические болезни</c:v>
                </c:pt>
                <c:pt idx="10">
                  <c:v>Геронтология и гериатрия</c:v>
                </c:pt>
                <c:pt idx="11">
                  <c:v>Вич-инфекция и ИК</c:v>
                </c:pt>
                <c:pt idx="12">
                  <c:v>Оториноларингология</c:v>
                </c:pt>
                <c:pt idx="13">
                  <c:v>Акушерство и гинекология №2</c:v>
                </c:pt>
                <c:pt idx="14">
                  <c:v>Визуальная диагностика</c:v>
                </c:pt>
                <c:pt idx="15">
                  <c:v>Нервные болезни</c:v>
                </c:pt>
                <c:pt idx="16">
                  <c:v>Онкология и маммология</c:v>
                </c:pt>
                <c:pt idx="17">
                  <c:v>Неонатология</c:v>
                </c:pt>
                <c:pt idx="18">
                  <c:v>Клиническая фармакология</c:v>
                </c:pt>
                <c:pt idx="19">
                  <c:v>Стом. Детского возраста</c:v>
                </c:pt>
                <c:pt idx="20">
                  <c:v>Нефрология</c:v>
                </c:pt>
                <c:pt idx="21">
                  <c:v>Психиатрия и наркология</c:v>
                </c:pt>
                <c:pt idx="22">
                  <c:v>Кафедра Патологической анатомии</c:v>
                </c:pt>
                <c:pt idx="23">
                  <c:v>Аллергология</c:v>
                </c:pt>
                <c:pt idx="24">
                  <c:v>Пропедевтика хирургической стом.</c:v>
                </c:pt>
                <c:pt idx="25">
                  <c:v>АПТ</c:v>
                </c:pt>
                <c:pt idx="26">
                  <c:v>Детские инфекционные болезни</c:v>
                </c:pt>
                <c:pt idx="27">
                  <c:v>Травматология</c:v>
                </c:pt>
                <c:pt idx="28">
                  <c:v>Модуль Патологической анатомии</c:v>
                </c:pt>
                <c:pt idx="29">
                  <c:v>Десткая хирургия </c:v>
                </c:pt>
                <c:pt idx="30">
                  <c:v>И иР ВОП №3</c:v>
                </c:pt>
                <c:pt idx="31">
                  <c:v>Введение в клинику</c:v>
                </c:pt>
                <c:pt idx="32">
                  <c:v>Хирургические болезни №3</c:v>
                </c:pt>
                <c:pt idx="33">
                  <c:v>Эндокринология</c:v>
                </c:pt>
                <c:pt idx="34">
                  <c:v>Интернатура по стоматологии</c:v>
                </c:pt>
                <c:pt idx="35">
                  <c:v>Нейрохирургия</c:v>
                </c:pt>
                <c:pt idx="36">
                  <c:v>Акушерство и гинекология №1</c:v>
                </c:pt>
                <c:pt idx="37">
                  <c:v>Офтальмология</c:v>
                </c:pt>
                <c:pt idx="38">
                  <c:v>И иР по психиатрии и наркологии</c:v>
                </c:pt>
                <c:pt idx="39">
                  <c:v>Пропедевтика ортопед.стоматологии </c:v>
                </c:pt>
                <c:pt idx="40">
                  <c:v>И иР ВОП №2</c:v>
                </c:pt>
                <c:pt idx="41">
                  <c:v>Ортопедическая стоматология</c:v>
                </c:pt>
                <c:pt idx="42">
                  <c:v>АПП</c:v>
                </c:pt>
                <c:pt idx="43">
                  <c:v>Пропедевтика стом. Десткого возраста </c:v>
                </c:pt>
                <c:pt idx="44">
                  <c:v>Ревматология</c:v>
                </c:pt>
                <c:pt idx="45">
                  <c:v>Внутренние болезни №1</c:v>
                </c:pt>
                <c:pt idx="46">
                  <c:v>Пропедевтика терапевтич.стоматологии</c:v>
                </c:pt>
                <c:pt idx="47">
                  <c:v>Внутренние болезни №4</c:v>
                </c:pt>
                <c:pt idx="48">
                  <c:v>Терапевтическая стоматология</c:v>
                </c:pt>
                <c:pt idx="49">
                  <c:v>Хирургическая стоматология </c:v>
                </c:pt>
                <c:pt idx="50">
                  <c:v>Урология</c:v>
                </c:pt>
                <c:pt idx="51">
                  <c:v>Анестезиология и реаниматология</c:v>
                </c:pt>
                <c:pt idx="52">
                  <c:v>И иР по терапии №2</c:v>
                </c:pt>
                <c:pt idx="53">
                  <c:v>Хирургические болезни №1</c:v>
                </c:pt>
                <c:pt idx="54">
                  <c:v>И иР по терапии №1</c:v>
                </c:pt>
                <c:pt idx="55">
                  <c:v>Клиническая анатомия и опер. Хирургия</c:v>
                </c:pt>
                <c:pt idx="56">
                  <c:v>Дерматовенерология</c:v>
                </c:pt>
                <c:pt idx="57">
                  <c:v>Фтизиопульмонология</c:v>
                </c:pt>
                <c:pt idx="58">
                  <c:v>И иР ВОП №2</c:v>
                </c:pt>
                <c:pt idx="59">
                  <c:v>И иР по хирургии №1</c:v>
                </c:pt>
                <c:pt idx="60">
                  <c:v>И иР по неврологии</c:v>
                </c:pt>
              </c:strCache>
            </c:strRef>
          </c:cat>
          <c:val>
            <c:numRef>
              <c:f>Клинические!$B$1:$B$61</c:f>
              <c:numCache>
                <c:formatCode>0%</c:formatCode>
                <c:ptCount val="61"/>
                <c:pt idx="0">
                  <c:v>1.64</c:v>
                </c:pt>
                <c:pt idx="1">
                  <c:v>1.31</c:v>
                </c:pt>
                <c:pt idx="2">
                  <c:v>1.26</c:v>
                </c:pt>
                <c:pt idx="3">
                  <c:v>1.1399999999999999</c:v>
                </c:pt>
                <c:pt idx="4">
                  <c:v>1.0900000000000001</c:v>
                </c:pt>
                <c:pt idx="5">
                  <c:v>0.98</c:v>
                </c:pt>
                <c:pt idx="6">
                  <c:v>0.92</c:v>
                </c:pt>
                <c:pt idx="7">
                  <c:v>0.91</c:v>
                </c:pt>
                <c:pt idx="8">
                  <c:v>0.9</c:v>
                </c:pt>
                <c:pt idx="9">
                  <c:v>0.85</c:v>
                </c:pt>
                <c:pt idx="10">
                  <c:v>0.84</c:v>
                </c:pt>
                <c:pt idx="11">
                  <c:v>0.75</c:v>
                </c:pt>
                <c:pt idx="12">
                  <c:v>0.72</c:v>
                </c:pt>
                <c:pt idx="13">
                  <c:v>0.7</c:v>
                </c:pt>
                <c:pt idx="14">
                  <c:v>0.7</c:v>
                </c:pt>
                <c:pt idx="15">
                  <c:v>0.69</c:v>
                </c:pt>
                <c:pt idx="16">
                  <c:v>0.67</c:v>
                </c:pt>
                <c:pt idx="17">
                  <c:v>0.66</c:v>
                </c:pt>
                <c:pt idx="18">
                  <c:v>0.61</c:v>
                </c:pt>
                <c:pt idx="19">
                  <c:v>0.56999999999999995</c:v>
                </c:pt>
                <c:pt idx="20">
                  <c:v>0.56000000000000005</c:v>
                </c:pt>
                <c:pt idx="21">
                  <c:v>0.55000000000000004</c:v>
                </c:pt>
                <c:pt idx="22">
                  <c:v>0.52</c:v>
                </c:pt>
                <c:pt idx="23">
                  <c:v>0.51</c:v>
                </c:pt>
                <c:pt idx="24">
                  <c:v>0.5</c:v>
                </c:pt>
                <c:pt idx="25">
                  <c:v>0.46</c:v>
                </c:pt>
                <c:pt idx="26">
                  <c:v>0.46</c:v>
                </c:pt>
                <c:pt idx="27">
                  <c:v>0.43</c:v>
                </c:pt>
                <c:pt idx="28">
                  <c:v>0.42</c:v>
                </c:pt>
                <c:pt idx="29">
                  <c:v>0.41</c:v>
                </c:pt>
                <c:pt idx="30">
                  <c:v>0.4</c:v>
                </c:pt>
                <c:pt idx="31">
                  <c:v>0.39</c:v>
                </c:pt>
                <c:pt idx="32">
                  <c:v>0.39</c:v>
                </c:pt>
                <c:pt idx="33">
                  <c:v>0.38</c:v>
                </c:pt>
                <c:pt idx="34">
                  <c:v>0.38</c:v>
                </c:pt>
                <c:pt idx="35">
                  <c:v>0.36</c:v>
                </c:pt>
                <c:pt idx="36">
                  <c:v>0.33</c:v>
                </c:pt>
                <c:pt idx="37">
                  <c:v>0.33</c:v>
                </c:pt>
                <c:pt idx="38">
                  <c:v>0.32</c:v>
                </c:pt>
                <c:pt idx="39">
                  <c:v>0.32</c:v>
                </c:pt>
                <c:pt idx="40">
                  <c:v>0.31</c:v>
                </c:pt>
                <c:pt idx="41">
                  <c:v>0.28000000000000003</c:v>
                </c:pt>
                <c:pt idx="42">
                  <c:v>0.27</c:v>
                </c:pt>
                <c:pt idx="43">
                  <c:v>0.27</c:v>
                </c:pt>
                <c:pt idx="44">
                  <c:v>0.26</c:v>
                </c:pt>
                <c:pt idx="45">
                  <c:v>0.26</c:v>
                </c:pt>
                <c:pt idx="46">
                  <c:v>0.26</c:v>
                </c:pt>
                <c:pt idx="47">
                  <c:v>0.24</c:v>
                </c:pt>
                <c:pt idx="48">
                  <c:v>0.24</c:v>
                </c:pt>
                <c:pt idx="49">
                  <c:v>0.24</c:v>
                </c:pt>
                <c:pt idx="50">
                  <c:v>0.23</c:v>
                </c:pt>
                <c:pt idx="51">
                  <c:v>0.22</c:v>
                </c:pt>
                <c:pt idx="52">
                  <c:v>0.19</c:v>
                </c:pt>
                <c:pt idx="53">
                  <c:v>0.19</c:v>
                </c:pt>
                <c:pt idx="54">
                  <c:v>0.18</c:v>
                </c:pt>
                <c:pt idx="55">
                  <c:v>0.17</c:v>
                </c:pt>
                <c:pt idx="56">
                  <c:v>0.14000000000000001</c:v>
                </c:pt>
                <c:pt idx="57">
                  <c:v>0.11</c:v>
                </c:pt>
                <c:pt idx="58">
                  <c:v>0.1</c:v>
                </c:pt>
                <c:pt idx="59">
                  <c:v>0.1</c:v>
                </c:pt>
                <c:pt idx="60">
                  <c:v>0.09</c:v>
                </c:pt>
              </c:numCache>
            </c:numRef>
          </c:val>
        </c:ser>
        <c:axId val="84810368"/>
        <c:axId val="84836736"/>
      </c:barChart>
      <c:catAx>
        <c:axId val="84810368"/>
        <c:scaling>
          <c:orientation val="minMax"/>
        </c:scaling>
        <c:axPos val="l"/>
        <c:tickLblPos val="nextTo"/>
        <c:crossAx val="84836736"/>
        <c:crosses val="autoZero"/>
        <c:auto val="1"/>
        <c:lblAlgn val="ctr"/>
        <c:lblOffset val="100"/>
      </c:catAx>
      <c:valAx>
        <c:axId val="84836736"/>
        <c:scaling>
          <c:orientation val="minMax"/>
        </c:scaling>
        <c:axPos val="b"/>
        <c:majorGridlines/>
        <c:numFmt formatCode="0%" sourceLinked="1"/>
        <c:tickLblPos val="nextTo"/>
        <c:crossAx val="848103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'Рейтинг УД'!$A$1:$A$10</c:f>
              <c:strCache>
                <c:ptCount val="10"/>
                <c:pt idx="0">
                  <c:v>Фармация</c:v>
                </c:pt>
                <c:pt idx="1">
                  <c:v>Педиатрия</c:v>
                </c:pt>
                <c:pt idx="2">
                  <c:v>Наук о Жизни</c:v>
                </c:pt>
                <c:pt idx="3">
                  <c:v>ВБ №2</c:v>
                </c:pt>
                <c:pt idx="4">
                  <c:v>Морфологических дисциплин</c:v>
                </c:pt>
                <c:pt idx="5">
                  <c:v>ВБ №1</c:v>
                </c:pt>
                <c:pt idx="6">
                  <c:v>ОЗ</c:v>
                </c:pt>
                <c:pt idx="7">
                  <c:v>ООД</c:v>
                </c:pt>
                <c:pt idx="8">
                  <c:v>Стоматология </c:v>
                </c:pt>
                <c:pt idx="9">
                  <c:v>Хирургия</c:v>
                </c:pt>
              </c:strCache>
            </c:strRef>
          </c:cat>
          <c:val>
            <c:numRef>
              <c:f>'Рейтинг УД'!$B$1:$B$10</c:f>
              <c:numCache>
                <c:formatCode>0%</c:formatCode>
                <c:ptCount val="10"/>
                <c:pt idx="0">
                  <c:v>0.89</c:v>
                </c:pt>
                <c:pt idx="1">
                  <c:v>0.77</c:v>
                </c:pt>
                <c:pt idx="2">
                  <c:v>0.57999999999999996</c:v>
                </c:pt>
                <c:pt idx="3">
                  <c:v>0.53</c:v>
                </c:pt>
                <c:pt idx="4">
                  <c:v>0.48</c:v>
                </c:pt>
                <c:pt idx="5">
                  <c:v>0.47</c:v>
                </c:pt>
                <c:pt idx="6">
                  <c:v>0.44</c:v>
                </c:pt>
                <c:pt idx="7">
                  <c:v>0.37</c:v>
                </c:pt>
                <c:pt idx="8">
                  <c:v>0.37</c:v>
                </c:pt>
                <c:pt idx="9">
                  <c:v>0.28000000000000003</c:v>
                </c:pt>
              </c:numCache>
            </c:numRef>
          </c:val>
        </c:ser>
        <c:axId val="41789696"/>
        <c:axId val="42127744"/>
      </c:barChart>
      <c:catAx>
        <c:axId val="41789696"/>
        <c:scaling>
          <c:orientation val="minMax"/>
        </c:scaling>
        <c:axPos val="l"/>
        <c:tickLblPos val="nextTo"/>
        <c:crossAx val="42127744"/>
        <c:crosses val="autoZero"/>
        <c:auto val="1"/>
        <c:lblAlgn val="ctr"/>
        <c:lblOffset val="100"/>
      </c:catAx>
      <c:valAx>
        <c:axId val="42127744"/>
        <c:scaling>
          <c:orientation val="minMax"/>
        </c:scaling>
        <c:axPos val="b"/>
        <c:majorGridlines/>
        <c:numFmt formatCode="0%" sourceLinked="1"/>
        <c:tickLblPos val="nextTo"/>
        <c:crossAx val="41789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0</xdr:row>
      <xdr:rowOff>161925</xdr:rowOff>
    </xdr:from>
    <xdr:to>
      <xdr:col>16</xdr:col>
      <xdr:colOff>76199</xdr:colOff>
      <xdr:row>56</xdr:row>
      <xdr:rowOff>76201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333374</xdr:colOff>
      <xdr:row>0</xdr:row>
      <xdr:rowOff>0</xdr:rowOff>
    </xdr:from>
    <xdr:to>
      <xdr:col>15</xdr:col>
      <xdr:colOff>590550</xdr:colOff>
      <xdr:row>59</xdr:row>
      <xdr:rowOff>19052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</xdr:row>
      <xdr:rowOff>0</xdr:rowOff>
    </xdr:from>
    <xdr:to>
      <xdr:col>15</xdr:col>
      <xdr:colOff>400050</xdr:colOff>
      <xdr:row>21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activeCell="D8" sqref="D8"/>
    </sheetView>
  </sheetViews>
  <sheetFormatPr defaultRowHeight="15"/>
  <cols>
    <col min="1" max="1" width="31.42578125" customWidth="1"/>
  </cols>
  <sheetData>
    <row r="1" spans="1:3">
      <c r="A1" t="s">
        <v>72</v>
      </c>
      <c r="B1" s="1">
        <v>2.09</v>
      </c>
      <c r="C1" s="2"/>
    </row>
    <row r="2" spans="1:3">
      <c r="A2" t="s">
        <v>82</v>
      </c>
      <c r="B2" s="1">
        <v>1.06</v>
      </c>
      <c r="C2" s="2"/>
    </row>
    <row r="3" spans="1:3">
      <c r="A3" t="s">
        <v>1</v>
      </c>
      <c r="B3" s="1">
        <v>1.03</v>
      </c>
    </row>
    <row r="4" spans="1:3">
      <c r="A4" t="s">
        <v>88</v>
      </c>
      <c r="B4" s="1">
        <v>0.94</v>
      </c>
    </row>
    <row r="5" spans="1:3">
      <c r="A5" t="s">
        <v>10</v>
      </c>
      <c r="B5" s="1">
        <v>0.84</v>
      </c>
    </row>
    <row r="6" spans="1:3">
      <c r="A6" t="s">
        <v>90</v>
      </c>
      <c r="B6" s="1">
        <v>0.78</v>
      </c>
    </row>
    <row r="7" spans="1:3">
      <c r="A7" t="s">
        <v>95</v>
      </c>
      <c r="B7" s="1">
        <v>0.78</v>
      </c>
    </row>
    <row r="8" spans="1:3">
      <c r="A8" t="s">
        <v>92</v>
      </c>
      <c r="B8" s="1">
        <v>0.72</v>
      </c>
    </row>
    <row r="9" spans="1:3">
      <c r="A9" t="s">
        <v>91</v>
      </c>
      <c r="B9" s="1">
        <v>0.66</v>
      </c>
    </row>
    <row r="10" spans="1:3">
      <c r="A10" t="s">
        <v>4</v>
      </c>
      <c r="B10" s="1">
        <v>0.6</v>
      </c>
    </row>
    <row r="11" spans="1:3">
      <c r="A11" t="s">
        <v>94</v>
      </c>
      <c r="B11" s="1">
        <v>0.6</v>
      </c>
    </row>
    <row r="12" spans="1:3">
      <c r="A12" t="s">
        <v>71</v>
      </c>
      <c r="B12" s="1">
        <v>0.56999999999999995</v>
      </c>
    </row>
    <row r="13" spans="1:3">
      <c r="A13" t="s">
        <v>74</v>
      </c>
      <c r="B13" s="1">
        <v>0.55000000000000004</v>
      </c>
      <c r="C13" s="2"/>
    </row>
    <row r="14" spans="1:3">
      <c r="A14" t="s">
        <v>76</v>
      </c>
      <c r="B14" s="1">
        <v>0.55000000000000004</v>
      </c>
    </row>
    <row r="15" spans="1:3">
      <c r="A15" t="s">
        <v>77</v>
      </c>
      <c r="B15" s="1">
        <v>0.52</v>
      </c>
    </row>
    <row r="16" spans="1:3">
      <c r="A16" t="s">
        <v>8</v>
      </c>
      <c r="B16" s="1">
        <v>0.5</v>
      </c>
    </row>
    <row r="17" spans="1:2">
      <c r="A17" t="s">
        <v>12</v>
      </c>
      <c r="B17" s="1">
        <v>0.49</v>
      </c>
    </row>
    <row r="18" spans="1:2">
      <c r="A18" t="s">
        <v>97</v>
      </c>
      <c r="B18" s="1">
        <v>0.49</v>
      </c>
    </row>
    <row r="19" spans="1:2">
      <c r="A19" t="s">
        <v>7</v>
      </c>
      <c r="B19" s="1">
        <v>0.47</v>
      </c>
    </row>
    <row r="20" spans="1:2">
      <c r="A20" t="s">
        <v>73</v>
      </c>
      <c r="B20" s="1">
        <v>0.46</v>
      </c>
    </row>
    <row r="21" spans="1:2">
      <c r="A21" t="s">
        <v>93</v>
      </c>
      <c r="B21" s="1">
        <v>0.42</v>
      </c>
    </row>
    <row r="22" spans="1:2">
      <c r="A22" t="s">
        <v>75</v>
      </c>
      <c r="B22" s="1">
        <v>0.35</v>
      </c>
    </row>
    <row r="23" spans="1:2">
      <c r="A23" t="s">
        <v>83</v>
      </c>
      <c r="B23" s="1">
        <v>0.35</v>
      </c>
    </row>
    <row r="24" spans="1:2">
      <c r="A24" t="s">
        <v>9</v>
      </c>
      <c r="B24" s="1">
        <v>0.32</v>
      </c>
    </row>
    <row r="25" spans="1:2">
      <c r="A25" t="s">
        <v>85</v>
      </c>
      <c r="B25" s="1">
        <v>0.32</v>
      </c>
    </row>
    <row r="26" spans="1:2">
      <c r="A26" t="s">
        <v>86</v>
      </c>
      <c r="B26" s="1">
        <v>0.31</v>
      </c>
    </row>
    <row r="27" spans="1:2">
      <c r="A27" t="s">
        <v>70</v>
      </c>
      <c r="B27" s="1">
        <v>0.3</v>
      </c>
    </row>
    <row r="28" spans="1:2">
      <c r="A28" t="s">
        <v>2</v>
      </c>
      <c r="B28" s="1">
        <v>0.28999999999999998</v>
      </c>
    </row>
    <row r="29" spans="1:2">
      <c r="A29" t="s">
        <v>96</v>
      </c>
      <c r="B29" s="1">
        <v>0.25</v>
      </c>
    </row>
    <row r="30" spans="1:2">
      <c r="A30" t="s">
        <v>3</v>
      </c>
      <c r="B30" s="1">
        <v>0.24</v>
      </c>
    </row>
    <row r="31" spans="1:2">
      <c r="A31" t="s">
        <v>0</v>
      </c>
      <c r="B31" s="1">
        <v>0.23</v>
      </c>
    </row>
    <row r="32" spans="1:2">
      <c r="A32" t="s">
        <v>6</v>
      </c>
      <c r="B32" s="1">
        <v>0.22</v>
      </c>
    </row>
    <row r="33" spans="1:2">
      <c r="A33" t="s">
        <v>78</v>
      </c>
      <c r="B33" s="1">
        <v>0.23</v>
      </c>
    </row>
    <row r="34" spans="1:2">
      <c r="A34" t="s">
        <v>89</v>
      </c>
      <c r="B34" s="1">
        <v>0.23</v>
      </c>
    </row>
    <row r="35" spans="1:2">
      <c r="A35" t="s">
        <v>79</v>
      </c>
      <c r="B35" s="1">
        <v>0.22</v>
      </c>
    </row>
    <row r="36" spans="1:2">
      <c r="A36" t="s">
        <v>5</v>
      </c>
      <c r="B36" s="1">
        <v>0.21</v>
      </c>
    </row>
    <row r="37" spans="1:2">
      <c r="A37" t="s">
        <v>11</v>
      </c>
      <c r="B37" s="1">
        <v>0.18</v>
      </c>
    </row>
    <row r="38" spans="1:2">
      <c r="A38" t="s">
        <v>80</v>
      </c>
      <c r="B38" s="1">
        <v>0.16</v>
      </c>
    </row>
  </sheetData>
  <sortState ref="A1:C38">
    <sortCondition descending="1" ref="B1"/>
  </sortState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1"/>
  <sheetViews>
    <sheetView workbookViewId="0">
      <selection activeCell="A24" sqref="A24"/>
    </sheetView>
  </sheetViews>
  <sheetFormatPr defaultRowHeight="15"/>
  <cols>
    <col min="1" max="1" width="38.42578125" customWidth="1"/>
  </cols>
  <sheetData>
    <row r="1" spans="1:3">
      <c r="A1" t="s">
        <v>44</v>
      </c>
      <c r="B1" s="1">
        <v>1.64</v>
      </c>
      <c r="C1" s="2"/>
    </row>
    <row r="2" spans="1:3">
      <c r="A2" t="s">
        <v>41</v>
      </c>
      <c r="B2" s="1">
        <v>1.31</v>
      </c>
    </row>
    <row r="3" spans="1:3">
      <c r="A3" t="s">
        <v>38</v>
      </c>
      <c r="B3" s="1">
        <v>1.26</v>
      </c>
      <c r="C3" s="2"/>
    </row>
    <row r="4" spans="1:3">
      <c r="A4" t="s">
        <v>29</v>
      </c>
      <c r="B4" s="1">
        <v>1.1399999999999999</v>
      </c>
      <c r="C4" s="2"/>
    </row>
    <row r="5" spans="1:3">
      <c r="A5" t="s">
        <v>53</v>
      </c>
      <c r="B5" s="1">
        <v>1.0900000000000001</v>
      </c>
      <c r="C5" s="2"/>
    </row>
    <row r="6" spans="1:3">
      <c r="A6" t="s">
        <v>28</v>
      </c>
      <c r="B6" s="1">
        <v>0.98</v>
      </c>
    </row>
    <row r="7" spans="1:3">
      <c r="A7" t="s">
        <v>47</v>
      </c>
      <c r="B7" s="1">
        <v>0.92</v>
      </c>
    </row>
    <row r="8" spans="1:3">
      <c r="A8" t="s">
        <v>21</v>
      </c>
      <c r="B8" s="1">
        <v>0.91</v>
      </c>
    </row>
    <row r="9" spans="1:3">
      <c r="A9" t="s">
        <v>46</v>
      </c>
      <c r="B9" s="1">
        <v>0.9</v>
      </c>
    </row>
    <row r="10" spans="1:3">
      <c r="A10" t="s">
        <v>19</v>
      </c>
      <c r="B10" s="1">
        <v>0.85</v>
      </c>
    </row>
    <row r="11" spans="1:3">
      <c r="A11" t="s">
        <v>15</v>
      </c>
      <c r="B11" s="1">
        <v>0.84</v>
      </c>
    </row>
    <row r="12" spans="1:3">
      <c r="A12" t="s">
        <v>14</v>
      </c>
      <c r="B12" s="1">
        <v>0.75</v>
      </c>
    </row>
    <row r="13" spans="1:3">
      <c r="A13" t="s">
        <v>55</v>
      </c>
      <c r="B13" s="1">
        <v>0.72</v>
      </c>
      <c r="C13" s="2"/>
    </row>
    <row r="14" spans="1:3">
      <c r="A14" t="s">
        <v>49</v>
      </c>
      <c r="B14" s="1">
        <v>0.7</v>
      </c>
    </row>
    <row r="15" spans="1:3">
      <c r="A15" t="s">
        <v>51</v>
      </c>
      <c r="B15" s="1">
        <v>0.7</v>
      </c>
    </row>
    <row r="16" spans="1:3">
      <c r="A16" t="s">
        <v>23</v>
      </c>
      <c r="B16" s="1">
        <v>0.69</v>
      </c>
    </row>
    <row r="17" spans="1:2">
      <c r="A17" t="s">
        <v>54</v>
      </c>
      <c r="B17" s="1">
        <v>0.67</v>
      </c>
    </row>
    <row r="18" spans="1:2">
      <c r="A18" t="s">
        <v>45</v>
      </c>
      <c r="B18" s="1">
        <v>0.66</v>
      </c>
    </row>
    <row r="19" spans="1:2">
      <c r="A19" t="s">
        <v>20</v>
      </c>
      <c r="B19" s="1">
        <v>0.61</v>
      </c>
    </row>
    <row r="20" spans="1:2">
      <c r="A20" t="s">
        <v>61</v>
      </c>
      <c r="B20" s="1">
        <v>0.56999999999999995</v>
      </c>
    </row>
    <row r="21" spans="1:2">
      <c r="A21" t="s">
        <v>24</v>
      </c>
      <c r="B21" s="1">
        <v>0.56000000000000005</v>
      </c>
    </row>
    <row r="22" spans="1:2">
      <c r="A22" t="s">
        <v>25</v>
      </c>
      <c r="B22" s="1">
        <v>0.55000000000000004</v>
      </c>
    </row>
    <row r="23" spans="1:2">
      <c r="A23" t="s">
        <v>84</v>
      </c>
      <c r="B23" s="1">
        <v>0.52</v>
      </c>
    </row>
    <row r="24" spans="1:2">
      <c r="A24" t="s">
        <v>13</v>
      </c>
      <c r="B24" s="1">
        <v>0.51</v>
      </c>
    </row>
    <row r="25" spans="1:2">
      <c r="A25" t="s">
        <v>69</v>
      </c>
      <c r="B25" s="1">
        <v>0.5</v>
      </c>
    </row>
    <row r="26" spans="1:2">
      <c r="A26" t="s">
        <v>31</v>
      </c>
      <c r="B26" s="1">
        <v>0.46</v>
      </c>
    </row>
    <row r="27" spans="1:2">
      <c r="A27" t="s">
        <v>42</v>
      </c>
      <c r="B27" s="1">
        <v>0.46</v>
      </c>
    </row>
    <row r="28" spans="1:2">
      <c r="A28" t="s">
        <v>57</v>
      </c>
      <c r="B28" s="1">
        <v>0.43</v>
      </c>
    </row>
    <row r="29" spans="1:2">
      <c r="A29" t="s">
        <v>87</v>
      </c>
      <c r="B29" s="1">
        <v>0.42</v>
      </c>
    </row>
    <row r="30" spans="1:2">
      <c r="A30" t="s">
        <v>43</v>
      </c>
      <c r="B30" s="1">
        <v>0.41</v>
      </c>
    </row>
    <row r="31" spans="1:2">
      <c r="A31" t="s">
        <v>30</v>
      </c>
      <c r="B31" s="1">
        <v>0.4</v>
      </c>
    </row>
    <row r="32" spans="1:2">
      <c r="A32" t="s">
        <v>40</v>
      </c>
      <c r="B32" s="1">
        <v>0.39</v>
      </c>
    </row>
    <row r="33" spans="1:2">
      <c r="A33" t="s">
        <v>59</v>
      </c>
      <c r="B33" s="1">
        <v>0.39</v>
      </c>
    </row>
    <row r="34" spans="1:2">
      <c r="A34" t="s">
        <v>27</v>
      </c>
      <c r="B34" s="1">
        <v>0.38</v>
      </c>
    </row>
    <row r="35" spans="1:2">
      <c r="A35" t="s">
        <v>62</v>
      </c>
      <c r="B35" s="1">
        <v>0.38</v>
      </c>
    </row>
    <row r="36" spans="1:2">
      <c r="A36" t="s">
        <v>22</v>
      </c>
      <c r="B36" s="1">
        <v>0.36</v>
      </c>
    </row>
    <row r="37" spans="1:2">
      <c r="A37" t="s">
        <v>48</v>
      </c>
      <c r="B37" s="1">
        <v>0.33</v>
      </c>
    </row>
    <row r="38" spans="1:2">
      <c r="A38" t="s">
        <v>56</v>
      </c>
      <c r="B38" s="1">
        <v>0.33</v>
      </c>
    </row>
    <row r="39" spans="1:2">
      <c r="A39" t="s">
        <v>18</v>
      </c>
      <c r="B39" s="1">
        <v>0.32</v>
      </c>
    </row>
    <row r="40" spans="1:2">
      <c r="A40" t="s">
        <v>63</v>
      </c>
      <c r="B40" s="1">
        <v>0.32</v>
      </c>
    </row>
    <row r="41" spans="1:2">
      <c r="A41" t="s">
        <v>32</v>
      </c>
      <c r="B41" s="1">
        <v>0.31</v>
      </c>
    </row>
    <row r="42" spans="1:2">
      <c r="A42" t="s">
        <v>68</v>
      </c>
      <c r="B42" s="1">
        <v>0.28000000000000003</v>
      </c>
    </row>
    <row r="43" spans="1:2">
      <c r="A43" t="s">
        <v>39</v>
      </c>
      <c r="B43" s="1">
        <v>0.27</v>
      </c>
    </row>
    <row r="44" spans="1:2">
      <c r="A44" t="s">
        <v>64</v>
      </c>
      <c r="B44" s="1">
        <v>0.27</v>
      </c>
    </row>
    <row r="45" spans="1:2">
      <c r="A45" t="s">
        <v>33</v>
      </c>
      <c r="B45" s="1">
        <v>0.26</v>
      </c>
    </row>
    <row r="46" spans="1:2">
      <c r="A46" t="s">
        <v>37</v>
      </c>
      <c r="B46" s="1">
        <v>0.26</v>
      </c>
    </row>
    <row r="47" spans="1:2">
      <c r="A47" t="s">
        <v>65</v>
      </c>
      <c r="B47" s="1">
        <v>0.26</v>
      </c>
    </row>
    <row r="48" spans="1:2">
      <c r="A48" t="s">
        <v>34</v>
      </c>
      <c r="B48" s="1">
        <v>0.24</v>
      </c>
    </row>
    <row r="49" spans="1:2">
      <c r="A49" t="s">
        <v>66</v>
      </c>
      <c r="B49" s="1">
        <v>0.24</v>
      </c>
    </row>
    <row r="50" spans="1:2">
      <c r="A50" t="s">
        <v>67</v>
      </c>
      <c r="B50" s="1">
        <v>0.24</v>
      </c>
    </row>
    <row r="51" spans="1:2">
      <c r="A51" t="s">
        <v>60</v>
      </c>
      <c r="B51" s="1">
        <v>0.23</v>
      </c>
    </row>
    <row r="52" spans="1:2">
      <c r="A52" t="s">
        <v>50</v>
      </c>
      <c r="B52" s="1">
        <v>0.22</v>
      </c>
    </row>
    <row r="53" spans="1:2">
      <c r="A53" t="s">
        <v>36</v>
      </c>
      <c r="B53" s="1">
        <v>0.19</v>
      </c>
    </row>
    <row r="54" spans="1:2">
      <c r="A54" t="s">
        <v>58</v>
      </c>
      <c r="B54" s="1">
        <v>0.19</v>
      </c>
    </row>
    <row r="55" spans="1:2">
      <c r="A55" t="s">
        <v>35</v>
      </c>
      <c r="B55" s="1">
        <v>0.18</v>
      </c>
    </row>
    <row r="56" spans="1:2">
      <c r="A56" t="s">
        <v>81</v>
      </c>
      <c r="B56" s="1">
        <v>0.17</v>
      </c>
    </row>
    <row r="57" spans="1:2">
      <c r="A57" t="s">
        <v>16</v>
      </c>
      <c r="B57" s="1">
        <v>0.14000000000000001</v>
      </c>
    </row>
    <row r="58" spans="1:2">
      <c r="A58" t="s">
        <v>26</v>
      </c>
      <c r="B58" s="1">
        <v>0.11</v>
      </c>
    </row>
    <row r="59" spans="1:2">
      <c r="A59" t="s">
        <v>32</v>
      </c>
      <c r="B59" s="1">
        <v>0.1</v>
      </c>
    </row>
    <row r="60" spans="1:2">
      <c r="A60" t="s">
        <v>52</v>
      </c>
      <c r="B60" s="1">
        <v>0.1</v>
      </c>
    </row>
    <row r="61" spans="1:2">
      <c r="A61" t="s">
        <v>17</v>
      </c>
      <c r="B61" s="1">
        <v>0.09</v>
      </c>
    </row>
  </sheetData>
  <sortState ref="A1:C61">
    <sortCondition descending="1" ref="B1"/>
  </sortState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R15" sqref="R15"/>
    </sheetView>
  </sheetViews>
  <sheetFormatPr defaultRowHeight="15"/>
  <cols>
    <col min="1" max="1" width="28.85546875" customWidth="1"/>
  </cols>
  <sheetData>
    <row r="1" spans="1:2">
      <c r="A1" t="s">
        <v>102</v>
      </c>
      <c r="B1" s="1">
        <v>0.89</v>
      </c>
    </row>
    <row r="2" spans="1:2">
      <c r="A2" t="s">
        <v>101</v>
      </c>
      <c r="B2" s="1">
        <v>0.77</v>
      </c>
    </row>
    <row r="3" spans="1:2">
      <c r="A3" t="s">
        <v>106</v>
      </c>
      <c r="B3" s="1">
        <v>0.57999999999999996</v>
      </c>
    </row>
    <row r="4" spans="1:2">
      <c r="A4" t="s">
        <v>99</v>
      </c>
      <c r="B4" s="1">
        <v>0.53</v>
      </c>
    </row>
    <row r="5" spans="1:2">
      <c r="A5" t="s">
        <v>105</v>
      </c>
      <c r="B5" s="1">
        <v>0.48</v>
      </c>
    </row>
    <row r="6" spans="1:2">
      <c r="A6" t="s">
        <v>98</v>
      </c>
      <c r="B6" s="1">
        <v>0.47</v>
      </c>
    </row>
    <row r="7" spans="1:2">
      <c r="A7" t="s">
        <v>103</v>
      </c>
      <c r="B7" s="1">
        <v>0.44</v>
      </c>
    </row>
    <row r="8" spans="1:2">
      <c r="A8" t="s">
        <v>104</v>
      </c>
      <c r="B8" s="1">
        <v>0.37</v>
      </c>
    </row>
    <row r="9" spans="1:2">
      <c r="A9" t="s">
        <v>107</v>
      </c>
      <c r="B9" s="1">
        <v>0.37</v>
      </c>
    </row>
    <row r="10" spans="1:2">
      <c r="A10" t="s">
        <v>100</v>
      </c>
      <c r="B10" s="1">
        <v>0.28000000000000003</v>
      </c>
    </row>
  </sheetData>
  <sortState ref="A3:B10">
    <sortCondition descending="1" ref="B1"/>
  </sortState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Теоретические</vt:lpstr>
      <vt:lpstr>Клинические</vt:lpstr>
      <vt:lpstr>Рейтинг УД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2013-11-29T08:22:25Z</dcterms:modified>
</cp:coreProperties>
</file>